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odex\"/>
    </mc:Choice>
  </mc:AlternateContent>
  <xr:revisionPtr revIDLastSave="0" documentId="13_ncr:1_{35EE64F5-F3F0-4740-8EDF-AC3C36CB5E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详情页_10P_简版" sheetId="1" r:id="rId1"/>
    <sheet name="填写说明" sheetId="2" r:id="rId2"/>
  </sheets>
  <calcPr calcId="0"/>
</workbook>
</file>

<file path=xl/sharedStrings.xml><?xml version="1.0" encoding="utf-8"?>
<sst xmlns="http://schemas.openxmlformats.org/spreadsheetml/2006/main" count="202" uniqueCount="163">
  <si>
    <t>12 个核心字段｜一页一行｜闭合黑框｜九宫格位置｜兼顾填写效率与网站识别准确率</t>
  </si>
  <si>
    <t>黄色区域填写核心需求｜没有的内容明确写“无”｜元素位置用左上、上中、右上、左中、中心、右中、左下、下中、右下</t>
  </si>
  <si>
    <t>页码</t>
  </si>
  <si>
    <t>页面类型</t>
  </si>
  <si>
    <t>目标卖点</t>
  </si>
  <si>
    <t>主标题</t>
  </si>
  <si>
    <t>副标题</t>
  </si>
  <si>
    <t>Icon要求</t>
  </si>
  <si>
    <t>小字解释</t>
  </si>
  <si>
    <t>元素位置/版式说明</t>
  </si>
  <si>
    <t>画面要求</t>
  </si>
  <si>
    <t>参考图</t>
  </si>
  <si>
    <t>备注与人工复核</t>
  </si>
  <si>
    <t>状态</t>
  </si>
  <si>
    <t>P01</t>
  </si>
  <si>
    <t>产品首屏</t>
  </si>
  <si>
    <t>一句话说明本页核心购买理由</t>
  </si>
  <si>
    <t>【填写主标题】</t>
  </si>
  <si>
    <t>【填写副标题；没有则写无】</t>
  </si>
  <si>
    <t>有｜1—3个统一线性Icon｜说明各Icon含义</t>
  </si>
  <si>
    <t>如有功效、数据或活动限制，请填写来源；无则写无</t>
  </si>
  <si>
    <t>主标题：上中；产品图：中心偏右；Icon组：左中；小字：下中</t>
  </si>
  <si>
    <t>画幅：3:4｜建议 750×1000 px；画面：大比例产品主体，第一眼明确品类、品牌和核心卖点，保留清晰文字区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</si>
  <si>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填写文件名或图号，例如 ref_01.jpg；不要只放图片不写文字</t>
  </si>
  <si>
    <t>备注：补充特殊要求；没有则写无；必须出现：真实产品、准确包装、核心信息、可替换中文文案区；禁止出现：虚构功效/数据/认证；乱码；错误品牌标志；廉价促销贴纸；人工复核：功效、成分、数据、证书、规格、价格与活动信息</t>
  </si>
  <si>
    <t>待填写</t>
  </si>
  <si>
    <t>P02</t>
  </si>
  <si>
    <t>用户痛点</t>
  </si>
  <si>
    <t>描述用户在什么场景遇到什么问题</t>
  </si>
  <si>
    <t>【填写痛点主标题】</t>
  </si>
  <si>
    <t>【填写具体场景或人群】</t>
  </si>
  <si>
    <t>有｜2—3个线性Icon｜横向排列</t>
  </si>
  <si>
    <t>避免绝对化承诺；无则写无</t>
  </si>
  <si>
    <t>主标题：左上；场景人物/物件：右中；Icon组：左中；小字：左下</t>
  </si>
  <si>
    <t>画幅：3:4｜建议 750×1000 px；画面：问题场景与解决方向对照，情绪真实，不夸张制造焦虑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</si>
  <si>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P03</t>
  </si>
  <si>
    <t>核心卖点</t>
  </si>
  <si>
    <t>集中说明最重要的产品优势</t>
  </si>
  <si>
    <t>【填写核心卖点标题】</t>
  </si>
  <si>
    <t>【填写卖点解释】</t>
  </si>
  <si>
    <t>有｜3个统一Icon｜横向或环绕主体</t>
  </si>
  <si>
    <t>卖点依据或适用条件；无则写无</t>
  </si>
  <si>
    <t>主标题：上中；产品图：中心；Icon组：下中；小字：右下</t>
  </si>
  <si>
    <t>画幅：3:4｜建议 750×1000 px；画面：产品居中，卖点围绕主体分层展开，移动端一眼看懂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</si>
  <si>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P04</t>
  </si>
  <si>
    <t>成分/材质</t>
  </si>
  <si>
    <t>说明真实成分、原料或材质价值</t>
  </si>
  <si>
    <t>【填写成分/材质标题】</t>
  </si>
  <si>
    <t>【填写成分名称与作用；以真实资料为准】</t>
  </si>
  <si>
    <t>有｜成分/材质对应Icon｜线性或圆形徽章</t>
  </si>
  <si>
    <t>成分含量、来源或检测说明；无则写无</t>
  </si>
  <si>
    <t>主标题：左上；原料/材质：右中；产品图：左中；小字：下中</t>
  </si>
  <si>
    <t>画幅：3:4｜建议 750×1000 px；画面：原料微距与产品局部组合，避免虚构分子结构或科学结论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</si>
  <si>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P05</t>
  </si>
  <si>
    <t>原理/科技</t>
  </si>
  <si>
    <t>解释产品结构、工艺或作用逻辑</t>
  </si>
  <si>
    <t>【填写原理标题】</t>
  </si>
  <si>
    <t>【填写步骤或原理说明】</t>
  </si>
  <si>
    <t>有｜流程Icon｜按阅读顺序排列</t>
  </si>
  <si>
    <t>技术名词、专利或认证编号；无则写无</t>
  </si>
  <si>
    <t>主标题：上中；流程：中心横向；产品局部：右下；小字：下中</t>
  </si>
  <si>
    <t>画幅：3:4｜建议 750×1000 px；画面：用分层剖面、流程线或局部特写讲清逻辑，不做纯PPT堆字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</si>
  <si>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P06</t>
  </si>
  <si>
    <t>数据证明</t>
  </si>
  <si>
    <t>呈现可核验的检测、实验或用户数据</t>
  </si>
  <si>
    <t>【填写数据结论标题】</t>
  </si>
  <si>
    <t>【填写数据口径、样本与时间】</t>
  </si>
  <si>
    <t>可选｜数据类Icon｜样式简洁</t>
  </si>
  <si>
    <t>必须填写数据来源、样本量、测试条件；没有数据则改为其他页面</t>
  </si>
  <si>
    <t>主标题：左上；关键数字：左中；报告/图表：右中；脚注：下中</t>
  </si>
  <si>
    <t>画幅：3:4｜建议 750×1000 px；画面：关键数字放大，报告或图表保留真实替换区，不伪造证书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</si>
  <si>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P07</t>
  </si>
  <si>
    <t>使用场景</t>
  </si>
  <si>
    <t>说明适用人群、地点或时刻</t>
  </si>
  <si>
    <t>【填写场景标题】</t>
  </si>
  <si>
    <t>【填写适用人群/时间/地点】</t>
  </si>
  <si>
    <t>可选｜场景Icon｜不超过3个</t>
  </si>
  <si>
    <t>适用范围或限制条件；无则写无</t>
  </si>
  <si>
    <t>主标题：左上；人物/场景：中心偏右；产品图：左下；小字：右下</t>
  </si>
  <si>
    <t>画幅：3:4｜建议 750×1000 px；画面：生活方式场景自然可信，产品融入画面且保持清晰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</si>
  <si>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P08</t>
  </si>
  <si>
    <t>细节工艺</t>
  </si>
  <si>
    <t>展示产品细节、结构或做工</t>
  </si>
  <si>
    <t>【填写细节标题】</t>
  </si>
  <si>
    <t>【填写需要放大的细节】</t>
  </si>
  <si>
    <t>可选｜细节标注Icon｜线性</t>
  </si>
  <si>
    <t>材质、尺寸或工艺依据；无则写无</t>
  </si>
  <si>
    <t>主标题：上中；产品主体：左中；细节放大框：右中；小字：下中</t>
  </si>
  <si>
    <t>画幅：3:4｜建议 750×1000 px；画面：主图与2—3个局部放大框组合，标注线清晰但不过度密集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</si>
  <si>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P09</t>
  </si>
  <si>
    <t>使用方法</t>
  </si>
  <si>
    <t>说明正确使用步骤、用量和注意事项</t>
  </si>
  <si>
    <t>【填写使用方法标题】</t>
  </si>
  <si>
    <t>【填写步骤总览】</t>
  </si>
  <si>
    <t>有｜步骤Icon/数字序号｜统一排列</t>
  </si>
  <si>
    <t>用量、频次、注意事项；无则写无</t>
  </si>
  <si>
    <t>主标题：上中；步骤1—3：中心横向；注意事项：下中</t>
  </si>
  <si>
    <t>画幅：3:4｜建议 750×1000 px；画面：动作或步骤分镜清晰，顺序明确，避免遗漏安全提示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</si>
  <si>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P10</t>
  </si>
  <si>
    <t>规格/问答/保障</t>
  </si>
  <si>
    <t>收束规格参数、包装清单、常见问题或售后信息</t>
  </si>
  <si>
    <t>【填写规格/问答标题】</t>
  </si>
  <si>
    <t>【填写需要强调的购买信息】</t>
  </si>
  <si>
    <t>可选｜规格或保障Icon｜统一线性</t>
  </si>
  <si>
    <t>规格单位、适用条件、售后范围；无则写无</t>
  </si>
  <si>
    <t>主标题：左上；规格/问答：中心网格；包装清单：右下；小字：下中</t>
  </si>
  <si>
    <t>画幅：3:4｜建议 750×1000 px；画面：使用清晰网格承载参数与问答，重要单位和限制条件完整可读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</si>
  <si>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详情页 10P｜简化版填写说明</t>
  </si>
  <si>
    <t>第一张工作表已预设 10 个页面；请保留工作表顺序，并保持每页一行。</t>
  </si>
  <si>
    <t>步骤</t>
  </si>
  <si>
    <t>最简填写方法</t>
  </si>
  <si>
    <t>画面九宫格位置</t>
  </si>
  <si>
    <t>1</t>
  </si>
  <si>
    <t>先填主标题、副标题、目标卖点；没有副标题就写“无”。</t>
  </si>
  <si>
    <t>左上</t>
  </si>
  <si>
    <t>上中</t>
  </si>
  <si>
    <t>右上</t>
  </si>
  <si>
    <t>2</t>
  </si>
  <si>
    <t>Icon 写清“有无＋数量＋样式”，例如：有｜3个线性Icon。</t>
  </si>
  <si>
    <t>左中</t>
  </si>
  <si>
    <t>中心</t>
  </si>
  <si>
    <t>右中</t>
  </si>
  <si>
    <t>3</t>
  </si>
  <si>
    <t>小字写数据来源、适用条件或脚注；没有就写“无”。</t>
  </si>
  <si>
    <t>左下</t>
  </si>
  <si>
    <t>下中</t>
  </si>
  <si>
    <t>右下</t>
  </si>
  <si>
    <t>4</t>
  </si>
  <si>
    <t>元素位置直接照九宫格填写，例如：标题上中；产品图中心；Icon左中；小字下中。</t>
  </si>
  <si>
    <t>5</t>
  </si>
  <si>
    <t>画面要求已经把画幅、配色、光线、材质、排版和镜头合并在一个格子里。</t>
  </si>
  <si>
    <t>推荐：主标题上中；产品图中心偏右；Icon组左中纵排；小字下中</t>
  </si>
  <si>
    <t>6</t>
  </si>
  <si>
    <t>备注与人工复核已经合并限制、必备元素和待核对信息，不需要再横向寻找。</t>
  </si>
  <si>
    <t>保留字段</t>
  </si>
  <si>
    <t>为什么不能合并</t>
  </si>
  <si>
    <t>已合并字段</t>
  </si>
  <si>
    <t>合并后的写法</t>
  </si>
  <si>
    <t>正确示例</t>
  </si>
  <si>
    <t>没有内容</t>
  </si>
  <si>
    <t>网站识别重点</t>
  </si>
  <si>
    <t>用于生成主要文案层级</t>
  </si>
  <si>
    <t>画幅/配色/光线</t>
  </si>
  <si>
    <t>统一写进“画面要求”</t>
  </si>
  <si>
    <t>P01 / 主图01</t>
  </si>
  <si>
    <t>不可留空</t>
  </si>
  <si>
    <t>稳定拆页</t>
  </si>
  <si>
    <t>与主标题需要不同层级</t>
  </si>
  <si>
    <t>材质/排版/镜头</t>
  </si>
  <si>
    <t>有｜3个线性Icon</t>
  </si>
  <si>
    <t>写无</t>
  </si>
  <si>
    <t>有无＋样式</t>
  </si>
  <si>
    <t>用于来源、限制和脚注</t>
  </si>
  <si>
    <t>必须/禁止出现</t>
  </si>
  <si>
    <t>统一写进“备注与人工复核”</t>
  </si>
  <si>
    <t>元素位置</t>
  </si>
  <si>
    <t>产品图中心；标题上中</t>
  </si>
  <si>
    <t>九宫格位置</t>
  </si>
  <si>
    <t>直接影响最终版式</t>
  </si>
  <si>
    <t>备注/人工复核</t>
  </si>
  <si>
    <t>待填写/待确认/已确认</t>
  </si>
  <si>
    <t>测试与复核</t>
  </si>
  <si>
    <r>
      <rPr>
        <b/>
        <sz val="18"/>
        <color rgb="FFFFFFFF"/>
        <rFont val="微软雅黑"/>
        <family val="2"/>
        <charset val="134"/>
      </rPr>
      <t>造物工具箱｜详情页</t>
    </r>
    <r>
      <rPr>
        <b/>
        <sz val="18"/>
        <color rgb="FFFFFFFF"/>
        <rFont val="Arial"/>
        <family val="2"/>
      </rPr>
      <t xml:space="preserve"> 10P </t>
    </r>
    <r>
      <rPr>
        <b/>
        <sz val="18"/>
        <color rgb="FFFFFFFF"/>
        <rFont val="微软雅黑"/>
        <family val="2"/>
        <charset val="134"/>
      </rPr>
      <t>简化版需求表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</si>
</sst>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0"/>
      <color rgb="FF1D241F"/>
      <name val="Carlito"/>
    </font>
    <font>
      <sz val="9"/>
      <color rgb="FF1D241F"/>
      <name val="Carlito"/>
    </font>
    <font>
      <b/>
      <sz val="10"/>
      <color rgb="FFFFFFFF"/>
      <name val="Carlito"/>
    </font>
    <font>
      <b/>
      <sz val="17"/>
      <color rgb="FFFFFFFF"/>
      <name val="Carlito"/>
    </font>
    <font>
      <b/>
      <sz val="11"/>
      <name val="Carlito"/>
    </font>
    <font>
      <b/>
      <sz val="12"/>
      <color rgb="FF1D241F"/>
      <name val="Carlito"/>
    </font>
    <font>
      <b/>
      <sz val="11"/>
      <color rgb="FF1D241F"/>
      <name val="Carlito"/>
    </font>
    <font>
      <sz val="11"/>
      <name val="Carlito"/>
    </font>
    <font>
      <sz val="9"/>
      <name val="宋体"/>
      <family val="3"/>
      <charset val="134"/>
    </font>
    <font>
      <b/>
      <sz val="18"/>
      <color rgb="FFFFFFFF"/>
      <name val="微软雅黑"/>
      <family val="2"/>
      <charset val="134"/>
    </font>
    <font>
      <b/>
      <sz val="18"/>
      <color rgb="FFFFFFFF"/>
      <name val="Arial"/>
      <family val="2"/>
    </font>
    <font>
      <b/>
      <sz val="18"/>
      <color rgb="FFFFFFFF"/>
      <name val="Carlito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1D241F"/>
      </patternFill>
    </fill>
    <fill>
      <patternFill patternType="solid">
        <fgColor rgb="FF5C78FF"/>
      </patternFill>
    </fill>
    <fill>
      <patternFill patternType="solid">
        <fgColor rgb="FFD8FF54"/>
      </patternFill>
    </fill>
    <fill>
      <patternFill patternType="solid">
        <fgColor rgb="FFE9EDFF"/>
      </patternFill>
    </fill>
    <fill>
      <patternFill patternType="solid">
        <fgColor rgb="FFF3F1EB"/>
      </patternFill>
    </fill>
    <fill>
      <patternFill patternType="solid">
        <fgColor rgb="FFFFF7CC"/>
      </patternFill>
    </fill>
    <fill>
      <patternFill patternType="solid">
        <fgColor rgb="FFFFE8DC"/>
      </patternFill>
    </fill>
    <fill>
      <patternFill patternType="solid">
        <fgColor rgb="FFEAF7D5"/>
      </patternFill>
    </fill>
  </fills>
  <borders count="6">
    <border>
      <left/>
      <right/>
      <top/>
      <bottom/>
      <diagonal/>
    </border>
    <border>
      <left style="thin">
        <color rgb="FFCBD1CB"/>
      </left>
      <right style="thin">
        <color rgb="FFCBD1CB"/>
      </right>
      <top style="thin">
        <color rgb="FFCBD1CB"/>
      </top>
      <bottom style="thin">
        <color rgb="FFCBD1CB"/>
      </bottom>
      <diagonal/>
    </border>
    <border>
      <left style="medium">
        <color rgb="FF1D241F"/>
      </left>
      <right style="thin">
        <color rgb="FFCBD1CB"/>
      </right>
      <top style="medium">
        <color rgb="FF1D241F"/>
      </top>
      <bottom style="medium">
        <color rgb="FF1D241F"/>
      </bottom>
      <diagonal/>
    </border>
    <border>
      <left style="thin">
        <color rgb="FFCBD1CB"/>
      </left>
      <right style="thin">
        <color rgb="FFCBD1CB"/>
      </right>
      <top style="medium">
        <color rgb="FF1D241F"/>
      </top>
      <bottom style="medium">
        <color rgb="FF1D241F"/>
      </bottom>
      <diagonal/>
    </border>
    <border>
      <left style="thin">
        <color rgb="FFCBD1CB"/>
      </left>
      <right style="medium">
        <color rgb="FF1D241F"/>
      </right>
      <top style="medium">
        <color rgb="FF1D241F"/>
      </top>
      <bottom style="medium">
        <color rgb="FF1D241F"/>
      </bottom>
      <diagonal/>
    </border>
    <border>
      <left style="medium">
        <color rgb="FF1D241F"/>
      </left>
      <right style="medium">
        <color rgb="FF1D241F"/>
      </right>
      <top style="medium">
        <color rgb="FF1D241F"/>
      </top>
      <bottom style="medium">
        <color rgb="FF1D241F"/>
      </bottom>
      <diagonal/>
    </border>
  </borders>
  <cellStyleXfs count="2">
    <xf numFmtId="0" fontId="0" fillId="0" borderId="0"/>
    <xf numFmtId="0" fontId="10" fillId="0" borderId="0"/>
  </cellStyleXfs>
  <cellXfs count="20">
    <xf numFmtId="0" fontId="0" fillId="0" borderId="0" xfId="0"/>
    <xf numFmtId="0" fontId="3" fillId="5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center"/>
    </xf>
    <xf numFmtId="0" fontId="0" fillId="6" borderId="1" xfId="1" applyFont="1" applyFill="1" applyBorder="1" applyAlignment="1">
      <alignment vertical="center" wrapText="1"/>
    </xf>
    <xf numFmtId="0" fontId="8" fillId="7" borderId="5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/>
    </xf>
    <xf numFmtId="0" fontId="3" fillId="4" borderId="0" xfId="1" applyFont="1" applyFill="1" applyAlignment="1">
      <alignment vertical="center" wrapText="1"/>
    </xf>
    <xf numFmtId="0" fontId="2" fillId="3" borderId="0" xfId="1" applyFont="1" applyFill="1" applyAlignment="1">
      <alignment horizontal="center" vertical="center"/>
    </xf>
    <xf numFmtId="0" fontId="9" fillId="9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left" vertical="center"/>
    </xf>
    <xf numFmtId="0" fontId="0" fillId="0" borderId="1" xfId="1" applyFont="1" applyBorder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1">
    <dxf>
      <font>
        <b/>
        <color rgb="FF355B14"/>
      </font>
      <fill>
        <patternFill patternType="solid">
          <bgColor rgb="FFEAF7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topLeftCell="A2" zoomScale="85" zoomScaleNormal="85" workbookViewId="0">
      <selection activeCell="M5" sqref="M5"/>
    </sheetView>
  </sheetViews>
  <sheetFormatPr defaultRowHeight="13.8"/>
  <cols>
    <col min="1" max="1" width="10" customWidth="1"/>
    <col min="2" max="2" width="16" customWidth="1"/>
    <col min="3" max="3" width="13.19921875" customWidth="1"/>
    <col min="4" max="5" width="20.3984375" customWidth="1"/>
    <col min="6" max="6" width="16.59765625" customWidth="1"/>
    <col min="7" max="8" width="17.59765625" customWidth="1"/>
    <col min="9" max="9" width="22.19921875" customWidth="1"/>
    <col min="10" max="10" width="11.796875" customWidth="1"/>
    <col min="11" max="11" width="33.59765625" customWidth="1"/>
    <col min="12" max="12" width="12" customWidth="1"/>
  </cols>
  <sheetData>
    <row r="1" spans="1:12" ht="36" customHeight="1">
      <c r="A1" s="18" t="s">
        <v>162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5.0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4.049999999999997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43.95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</row>
    <row r="5" spans="1:12" ht="157.80000000000001" customHeight="1">
      <c r="A5" s="2" t="s">
        <v>14</v>
      </c>
      <c r="B5" s="15" t="s">
        <v>15</v>
      </c>
      <c r="C5" s="15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7" t="s">
        <v>25</v>
      </c>
    </row>
    <row r="6" spans="1:12" ht="132.6" customHeight="1">
      <c r="A6" s="2" t="s">
        <v>26</v>
      </c>
      <c r="B6" s="15" t="s">
        <v>27</v>
      </c>
      <c r="C6" s="15" t="s">
        <v>28</v>
      </c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16" t="s">
        <v>34</v>
      </c>
      <c r="J6" s="16" t="s">
        <v>23</v>
      </c>
      <c r="K6" s="16" t="s">
        <v>24</v>
      </c>
      <c r="L6" s="17" t="s">
        <v>25</v>
      </c>
    </row>
    <row r="7" spans="1:12" ht="145.19999999999999" customHeight="1">
      <c r="A7" s="2" t="s">
        <v>35</v>
      </c>
      <c r="B7" s="15" t="s">
        <v>36</v>
      </c>
      <c r="C7" s="15" t="s">
        <v>37</v>
      </c>
      <c r="D7" s="16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16" t="s">
        <v>23</v>
      </c>
      <c r="K7" s="16" t="s">
        <v>24</v>
      </c>
      <c r="L7" s="17" t="s">
        <v>25</v>
      </c>
    </row>
    <row r="8" spans="1:12" ht="133.19999999999999" customHeight="1">
      <c r="A8" s="2" t="s">
        <v>44</v>
      </c>
      <c r="B8" s="15" t="s">
        <v>45</v>
      </c>
      <c r="C8" s="15" t="s">
        <v>46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 t="s">
        <v>23</v>
      </c>
      <c r="K8" s="16" t="s">
        <v>24</v>
      </c>
      <c r="L8" s="17" t="s">
        <v>25</v>
      </c>
    </row>
    <row r="9" spans="1:12" ht="149.4" customHeight="1">
      <c r="A9" s="2" t="s">
        <v>53</v>
      </c>
      <c r="B9" s="15" t="s">
        <v>54</v>
      </c>
      <c r="C9" s="15" t="s">
        <v>55</v>
      </c>
      <c r="D9" s="16" t="s">
        <v>56</v>
      </c>
      <c r="E9" s="16" t="s">
        <v>57</v>
      </c>
      <c r="F9" s="16" t="s">
        <v>58</v>
      </c>
      <c r="G9" s="16" t="s">
        <v>59</v>
      </c>
      <c r="H9" s="16" t="s">
        <v>60</v>
      </c>
      <c r="I9" s="16" t="s">
        <v>61</v>
      </c>
      <c r="J9" s="16" t="s">
        <v>23</v>
      </c>
      <c r="K9" s="16" t="s">
        <v>24</v>
      </c>
      <c r="L9" s="17" t="s">
        <v>25</v>
      </c>
    </row>
    <row r="10" spans="1:12" ht="146.4" customHeight="1">
      <c r="A10" s="2" t="s">
        <v>62</v>
      </c>
      <c r="B10" s="15" t="s">
        <v>63</v>
      </c>
      <c r="C10" s="15" t="s">
        <v>64</v>
      </c>
      <c r="D10" s="16" t="s">
        <v>65</v>
      </c>
      <c r="E10" s="16" t="s">
        <v>66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23</v>
      </c>
      <c r="K10" s="16" t="s">
        <v>24</v>
      </c>
      <c r="L10" s="17" t="s">
        <v>25</v>
      </c>
    </row>
    <row r="11" spans="1:12" ht="159.6" customHeight="1">
      <c r="A11" s="2" t="s">
        <v>71</v>
      </c>
      <c r="B11" s="15" t="s">
        <v>72</v>
      </c>
      <c r="C11" s="15" t="s">
        <v>73</v>
      </c>
      <c r="D11" s="16" t="s">
        <v>74</v>
      </c>
      <c r="E11" s="16" t="s">
        <v>75</v>
      </c>
      <c r="F11" s="16" t="s">
        <v>76</v>
      </c>
      <c r="G11" s="16" t="s">
        <v>77</v>
      </c>
      <c r="H11" s="16" t="s">
        <v>78</v>
      </c>
      <c r="I11" s="16" t="s">
        <v>79</v>
      </c>
      <c r="J11" s="16" t="s">
        <v>23</v>
      </c>
      <c r="K11" s="16" t="s">
        <v>24</v>
      </c>
      <c r="L11" s="17" t="s">
        <v>25</v>
      </c>
    </row>
    <row r="12" spans="1:12" ht="146.4" customHeight="1">
      <c r="A12" s="2" t="s">
        <v>80</v>
      </c>
      <c r="B12" s="15" t="s">
        <v>81</v>
      </c>
      <c r="C12" s="15" t="s">
        <v>82</v>
      </c>
      <c r="D12" s="16" t="s">
        <v>83</v>
      </c>
      <c r="E12" s="16" t="s">
        <v>84</v>
      </c>
      <c r="F12" s="16" t="s">
        <v>85</v>
      </c>
      <c r="G12" s="16" t="s">
        <v>86</v>
      </c>
      <c r="H12" s="16" t="s">
        <v>87</v>
      </c>
      <c r="I12" s="16" t="s">
        <v>88</v>
      </c>
      <c r="J12" s="16" t="s">
        <v>23</v>
      </c>
      <c r="K12" s="16" t="s">
        <v>24</v>
      </c>
      <c r="L12" s="17" t="s">
        <v>25</v>
      </c>
    </row>
    <row r="13" spans="1:12" ht="160.19999999999999" customHeight="1">
      <c r="A13" s="2" t="s">
        <v>89</v>
      </c>
      <c r="B13" s="15" t="s">
        <v>90</v>
      </c>
      <c r="C13" s="15" t="s">
        <v>91</v>
      </c>
      <c r="D13" s="16" t="s">
        <v>92</v>
      </c>
      <c r="E13" s="16" t="s">
        <v>93</v>
      </c>
      <c r="F13" s="16" t="s">
        <v>94</v>
      </c>
      <c r="G13" s="16" t="s">
        <v>95</v>
      </c>
      <c r="H13" s="16" t="s">
        <v>96</v>
      </c>
      <c r="I13" s="16" t="s">
        <v>97</v>
      </c>
      <c r="J13" s="16" t="s">
        <v>23</v>
      </c>
      <c r="K13" s="16" t="s">
        <v>24</v>
      </c>
      <c r="L13" s="17" t="s">
        <v>25</v>
      </c>
    </row>
    <row r="14" spans="1:12" ht="150.6" customHeight="1">
      <c r="A14" s="2" t="s">
        <v>98</v>
      </c>
      <c r="B14" s="15" t="s">
        <v>99</v>
      </c>
      <c r="C14" s="15" t="s">
        <v>100</v>
      </c>
      <c r="D14" s="16" t="s">
        <v>101</v>
      </c>
      <c r="E14" s="16" t="s">
        <v>102</v>
      </c>
      <c r="F14" s="16" t="s">
        <v>103</v>
      </c>
      <c r="G14" s="16" t="s">
        <v>104</v>
      </c>
      <c r="H14" s="16" t="s">
        <v>105</v>
      </c>
      <c r="I14" s="16" t="s">
        <v>106</v>
      </c>
      <c r="J14" s="16" t="s">
        <v>23</v>
      </c>
      <c r="K14" s="16" t="s">
        <v>24</v>
      </c>
      <c r="L14" s="17" t="s">
        <v>25</v>
      </c>
    </row>
  </sheetData>
  <mergeCells count="3">
    <mergeCell ref="A1:L1"/>
    <mergeCell ref="A2:L2"/>
    <mergeCell ref="A3:L3"/>
  </mergeCells>
  <phoneticPr fontId="11" type="noConversion"/>
  <conditionalFormatting sqref="L5:L14">
    <cfRule type="containsText" dxfId="0" priority="1" operator="containsText" text="已确认"/>
  </conditionalFormatting>
  <dataValidations count="1">
    <dataValidation type="list" sqref="L5:L14" xr:uid="{00000000-0002-0000-0000-000000000000}">
      <formula1>"待填写,待确认,已确认"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workbookViewId="0">
      <selection activeCell="D9" sqref="D9:H9"/>
    </sheetView>
  </sheetViews>
  <sheetFormatPr defaultRowHeight="13.8"/>
  <cols>
    <col min="1" max="1" width="14" customWidth="1"/>
    <col min="2" max="2" width="25.3984375" customWidth="1"/>
    <col min="3" max="3" width="13.5" customWidth="1"/>
    <col min="4" max="4" width="18.296875" customWidth="1"/>
    <col min="5" max="5" width="16" customWidth="1"/>
    <col min="6" max="6" width="16.796875" customWidth="1"/>
    <col min="7" max="7" width="18" customWidth="1"/>
    <col min="8" max="8" width="19.19921875" customWidth="1"/>
  </cols>
  <sheetData>
    <row r="1" spans="1:8" ht="36" customHeight="1">
      <c r="A1" s="11" t="s">
        <v>107</v>
      </c>
      <c r="B1" s="11"/>
      <c r="C1" s="11"/>
      <c r="D1" s="11"/>
      <c r="E1" s="11"/>
      <c r="F1" s="11"/>
      <c r="G1" s="11"/>
      <c r="H1" s="11"/>
    </row>
    <row r="2" spans="1:8" ht="31.95" customHeight="1">
      <c r="A2" s="12" t="s">
        <v>108</v>
      </c>
      <c r="B2" s="12"/>
      <c r="C2" s="12"/>
      <c r="D2" s="12"/>
      <c r="E2" s="12"/>
      <c r="F2" s="12"/>
      <c r="G2" s="12"/>
      <c r="H2" s="12"/>
    </row>
    <row r="4" spans="1:8">
      <c r="A4" s="3" t="s">
        <v>109</v>
      </c>
      <c r="B4" s="3" t="s">
        <v>110</v>
      </c>
      <c r="D4" s="13" t="s">
        <v>111</v>
      </c>
      <c r="E4" s="13"/>
      <c r="F4" s="13"/>
    </row>
    <row r="5" spans="1:8" ht="42" customHeight="1">
      <c r="A5" s="4" t="s">
        <v>112</v>
      </c>
      <c r="B5" s="5" t="s">
        <v>113</v>
      </c>
      <c r="D5" s="6" t="s">
        <v>114</v>
      </c>
      <c r="E5" s="6" t="s">
        <v>115</v>
      </c>
      <c r="F5" s="6" t="s">
        <v>116</v>
      </c>
    </row>
    <row r="6" spans="1:8" ht="42" customHeight="1">
      <c r="A6" s="4" t="s">
        <v>117</v>
      </c>
      <c r="B6" s="5" t="s">
        <v>118</v>
      </c>
      <c r="D6" s="6" t="s">
        <v>119</v>
      </c>
      <c r="E6" s="6" t="s">
        <v>120</v>
      </c>
      <c r="F6" s="6" t="s">
        <v>121</v>
      </c>
    </row>
    <row r="7" spans="1:8" ht="42" customHeight="1">
      <c r="A7" s="4" t="s">
        <v>122</v>
      </c>
      <c r="B7" s="5" t="s">
        <v>123</v>
      </c>
      <c r="D7" s="6" t="s">
        <v>124</v>
      </c>
      <c r="E7" s="6" t="s">
        <v>125</v>
      </c>
      <c r="F7" s="6" t="s">
        <v>126</v>
      </c>
    </row>
    <row r="8" spans="1:8" ht="43.95" customHeight="1">
      <c r="A8" s="4" t="s">
        <v>127</v>
      </c>
      <c r="B8" s="5" t="s">
        <v>128</v>
      </c>
    </row>
    <row r="9" spans="1:8" ht="37.950000000000003" customHeight="1">
      <c r="A9" s="4" t="s">
        <v>129</v>
      </c>
      <c r="B9" s="5" t="s">
        <v>130</v>
      </c>
      <c r="D9" s="14" t="s">
        <v>131</v>
      </c>
      <c r="E9" s="14"/>
      <c r="F9" s="14"/>
      <c r="G9" s="14"/>
      <c r="H9" s="14"/>
    </row>
    <row r="10" spans="1:8" ht="43.95" customHeight="1">
      <c r="A10" s="4" t="s">
        <v>132</v>
      </c>
      <c r="B10" s="5" t="s">
        <v>133</v>
      </c>
    </row>
    <row r="12" spans="1:8">
      <c r="A12" s="7" t="s">
        <v>134</v>
      </c>
      <c r="B12" s="7" t="s">
        <v>135</v>
      </c>
      <c r="C12" s="7" t="s">
        <v>136</v>
      </c>
      <c r="D12" s="7" t="s">
        <v>137</v>
      </c>
      <c r="E12" s="7" t="s">
        <v>134</v>
      </c>
      <c r="F12" s="7" t="s">
        <v>138</v>
      </c>
      <c r="G12" s="7" t="s">
        <v>139</v>
      </c>
      <c r="H12" s="7" t="s">
        <v>140</v>
      </c>
    </row>
    <row r="13" spans="1:8" ht="48" customHeight="1">
      <c r="A13" s="19" t="s">
        <v>5</v>
      </c>
      <c r="B13" s="19" t="s">
        <v>141</v>
      </c>
      <c r="C13" s="19" t="s">
        <v>142</v>
      </c>
      <c r="D13" s="19" t="s">
        <v>143</v>
      </c>
      <c r="E13" s="19" t="s">
        <v>2</v>
      </c>
      <c r="F13" s="19" t="s">
        <v>144</v>
      </c>
      <c r="G13" s="19" t="s">
        <v>145</v>
      </c>
      <c r="H13" s="19" t="s">
        <v>146</v>
      </c>
    </row>
    <row r="14" spans="1:8" ht="48" customHeight="1">
      <c r="A14" s="19" t="s">
        <v>6</v>
      </c>
      <c r="B14" s="19" t="s">
        <v>147</v>
      </c>
      <c r="C14" s="19" t="s">
        <v>148</v>
      </c>
      <c r="D14" s="19" t="s">
        <v>143</v>
      </c>
      <c r="E14" s="19" t="s">
        <v>7</v>
      </c>
      <c r="F14" s="19" t="s">
        <v>149</v>
      </c>
      <c r="G14" s="19" t="s">
        <v>150</v>
      </c>
      <c r="H14" s="19" t="s">
        <v>151</v>
      </c>
    </row>
    <row r="15" spans="1:8" ht="48" customHeight="1">
      <c r="A15" s="19" t="s">
        <v>8</v>
      </c>
      <c r="B15" s="19" t="s">
        <v>152</v>
      </c>
      <c r="C15" s="19" t="s">
        <v>153</v>
      </c>
      <c r="D15" s="19" t="s">
        <v>154</v>
      </c>
      <c r="E15" s="19" t="s">
        <v>155</v>
      </c>
      <c r="F15" s="19" t="s">
        <v>156</v>
      </c>
      <c r="G15" s="19" t="s">
        <v>145</v>
      </c>
      <c r="H15" s="19" t="s">
        <v>157</v>
      </c>
    </row>
    <row r="16" spans="1:8" ht="48" customHeight="1">
      <c r="A16" s="19" t="s">
        <v>155</v>
      </c>
      <c r="B16" s="19" t="s">
        <v>158</v>
      </c>
      <c r="C16" s="19" t="s">
        <v>159</v>
      </c>
      <c r="D16" s="19" t="s">
        <v>154</v>
      </c>
      <c r="E16" s="19" t="s">
        <v>13</v>
      </c>
      <c r="F16" s="19" t="s">
        <v>160</v>
      </c>
      <c r="G16" s="19" t="s">
        <v>145</v>
      </c>
      <c r="H16" s="19" t="s">
        <v>161</v>
      </c>
    </row>
  </sheetData>
  <mergeCells count="4">
    <mergeCell ref="A1:H1"/>
    <mergeCell ref="A2:H2"/>
    <mergeCell ref="D4:F4"/>
    <mergeCell ref="D9:H9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详情页_10P_简版</vt:lpstr>
      <vt:lpstr>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chen</cp:lastModifiedBy>
  <dcterms:modified xsi:type="dcterms:W3CDTF">2026-07-17T14:54:50Z</dcterms:modified>
</cp:coreProperties>
</file>